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<sst xmlns="http://schemas.openxmlformats.org/spreadsheetml/2006/main" count="329" uniqueCount="157">
  <si>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</si>
  <si>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</si>
  <si>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</si>
  <si>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</si>
  <si>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</si>
  <si>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</si>
  <si>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</si>
  <si>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</si>
  <si>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</si>
  <si>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</si>
  <si>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</si>
  <si>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</si>
  <si>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</si>
  <si>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</si>
  <si>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</si>
  <si>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</si>
  <si>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</si>
  <si>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</si>
  <si>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</si>
  <si>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</si>
  <si>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</si>
  <si>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</si>
  <si>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</si>
  <si>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</si>
  <si>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</si>
  <si>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</si>
  <si>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</si>
  <si>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</si>
  <si>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</si>
  <si>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</si>
  <si>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</si>
  <si>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</si>
  <si>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342622198912256821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</si>
  <si>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8516603581</t>
    </r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</si>
  <si>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</si>
  <si>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</si>
  <si>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</si>
  <si>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</si>
  <si>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</si>
  <si>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</si>
  <si>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</si>
  <si>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</si>
  <si>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3</t>
    </r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</si>
  <si>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</si>
  <si>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</si>
  <si>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</si>
  <si>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</si>
  <si>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</si>
  <si>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</si>
  <si>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</si>
  <si>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</si>
  <si>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</si>
  <si>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</si>
  <si>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</si>
  <si>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</si>
  <si>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</si>
  <si>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</si>
  <si>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7</t>
    </r>
  </si>
  <si>
    <t>18516603587</t>
  </si>
  <si>
    <t>李兴莲</t>
  </si>
  <si>
    <t>342622198912256828</t>
  </si>
  <si>
    <t>18516603588</t>
  </si>
  <si>
    <t>徐世松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</si>
  <si>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9</t>
    </r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</si>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</sst>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[$-F800]dddd\,\ mmmm\ dd\,\ yyyy"/>
    <numFmt numFmtId="177" formatCode="0.00_ "/>
    <numFmt numFmtId="178" formatCode="0_);[Red]\(0\)"/>
    <numFmt numFmtId="179" formatCode="m/d;@"/>
    <numFmt numFmtId="180" formatCode="0.00_);[Red]\(0.00\)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3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9" borderId="9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8" fillId="38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22" borderId="3" applyNumberFormat="0" applyAlignment="0" applyProtection="0">
      <alignment vertical="center"/>
    </xf>
    <xf numFmtId="0" fontId="16" fillId="22" borderId="5" applyNumberFormat="0" applyAlignment="0" applyProtection="0">
      <alignment vertical="center"/>
    </xf>
    <xf numFmtId="0" fontId="10" fillId="16" borderId="2" applyNumberFormat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3" fillId="3" borderId="1" xfId="0" applyNumberFormat="1" applyFont="1" applyFill="1" applyBorder="1" applyAlignment="1">
      <alignment horizontal="center" vertical="center" wrapText="1"/>
    </xf>
    <xf numFmtId="180" fontId="3" fillId="5" borderId="1" xfId="0" applyNumberFormat="1" applyFont="1" applyFill="1" applyBorder="1" applyAlignment="1">
      <alignment horizontal="center" vertical="center" wrapText="1"/>
    </xf>
    <xf numFmtId="180" fontId="3" fillId="6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177" fontId="5" fillId="4" borderId="1" xfId="0" applyNumberFormat="1" applyFont="1" applyFill="1" applyBorder="1" applyAlignment="1">
      <alignment horizontal="center" vertical="center"/>
    </xf>
    <xf numFmtId="177" fontId="6" fillId="4" borderId="1" xfId="0" applyNumberFormat="1" applyFont="1" applyFill="1" applyBorder="1" applyAlignment="1">
      <alignment horizontal="center" vertical="center"/>
    </xf>
    <xf numFmtId="180" fontId="3" fillId="7" borderId="1" xfId="0" applyNumberFormat="1" applyFont="1" applyFill="1" applyBorder="1" applyAlignment="1">
      <alignment horizontal="center" vertical="center" wrapText="1"/>
    </xf>
    <xf numFmtId="180" fontId="7" fillId="7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80" fontId="2" fillId="4" borderId="1" xfId="0" applyNumberFormat="1" applyFont="1" applyFill="1" applyBorder="1" applyAlignment="1">
      <alignment horizontal="center" vertical="center"/>
    </xf>
    <xf numFmtId="180" fontId="0" fillId="0" borderId="0" xfId="0" applyNumberFormat="1"/>
    <xf numFmtId="180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80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NumberFormat="1" applyFont="1" applyFill="1" applyBorder="1" applyAlignment="1">
      <alignment horizontal="center" vertical="center"/>
    </xf>
    <xf numFmtId="178" fontId="3" fillId="9" borderId="1" xfId="0" applyNumberFormat="1" applyFont="1" applyFill="1" applyBorder="1" applyAlignment="1">
      <alignment horizontal="center" vertical="center" wrapText="1"/>
    </xf>
    <xf numFmtId="180" fontId="3" fillId="9" borderId="1" xfId="0" applyNumberFormat="1" applyFont="1" applyFill="1" applyBorder="1" applyAlignment="1">
      <alignment horizontal="center" vertical="center" wrapText="1"/>
    </xf>
    <xf numFmtId="180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C27" sqref="C27"/>
    </sheetView>
  </sheetViews>
  <sheetFormatPr defaultColWidth="9" defaultRowHeight="13.5"/>
  <cols>
    <col min="2" max="2" width="25.875" style="36" customWidth="1"/>
    <col min="3" max="3" width="21" style="29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7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7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7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7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50</v>
      </c>
      <c r="B6" s="37" t="s">
        <v>51</v>
      </c>
      <c r="C6" s="33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53</v>
      </c>
      <c r="B7" s="37" t="s">
        <v>54</v>
      </c>
      <c r="C7" s="33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8" t="s">
        <v>49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56</v>
      </c>
      <c r="B8" s="37" t="s">
        <v>57</v>
      </c>
      <c r="C8" s="33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59</v>
      </c>
      <c r="B9" s="37" t="s">
        <v>60</v>
      </c>
      <c r="C9" s="33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62</v>
      </c>
      <c r="B10" s="37" t="s">
        <v>63</v>
      </c>
      <c r="C10" s="33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65</v>
      </c>
      <c r="B11" s="37" t="s">
        <v>66</v>
      </c>
      <c r="C11" s="33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68</v>
      </c>
      <c r="B12" s="37" t="s">
        <v>69</v>
      </c>
      <c r="C12" s="33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71</v>
      </c>
      <c r="B13" s="37" t="s">
        <v>72</v>
      </c>
      <c r="C13" s="33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99</v>
      </c>
      <c r="B3" s="33" t="s">
        <v>100</v>
      </c>
      <c r="C3" s="33" t="s">
        <v>101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102</v>
      </c>
      <c r="B4" s="33" t="s">
        <v>103</v>
      </c>
      <c r="C4" s="33" t="s">
        <v>104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105</v>
      </c>
      <c r="B5" s="33" t="s">
        <v>106</v>
      </c>
      <c r="C5" s="33" t="s">
        <v>107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108</v>
      </c>
      <c r="B6" s="33" t="s">
        <v>109</v>
      </c>
      <c r="C6" s="33" t="s">
        <v>110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111</v>
      </c>
      <c r="I1" s="11" t="s">
        <v>112</v>
      </c>
      <c r="J1" s="11" t="s">
        <v>113</v>
      </c>
      <c r="K1" s="11" t="s">
        <v>114</v>
      </c>
      <c r="L1" s="6" t="s">
        <v>115</v>
      </c>
      <c r="M1" s="12" t="s">
        <v>116</v>
      </c>
      <c r="N1" s="12" t="s">
        <v>117</v>
      </c>
      <c r="O1" s="12" t="s">
        <v>118</v>
      </c>
      <c r="P1" s="12" t="s">
        <v>119</v>
      </c>
      <c r="Q1" s="12" t="s">
        <v>120</v>
      </c>
      <c r="R1" s="12" t="s">
        <v>121</v>
      </c>
      <c r="S1" s="12" t="s">
        <v>122</v>
      </c>
      <c r="T1" s="12" t="s">
        <v>123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124</v>
      </c>
      <c r="AD1" s="13" t="s">
        <v>125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126</v>
      </c>
      <c r="AN1" s="18" t="s">
        <v>127</v>
      </c>
      <c r="AO1" s="17" t="s">
        <v>128</v>
      </c>
      <c r="AP1" s="17" t="s">
        <v>129</v>
      </c>
      <c r="AQ1" s="17" t="s">
        <v>130</v>
      </c>
      <c r="AR1" s="17" t="s">
        <v>131</v>
      </c>
      <c r="AS1" s="17" t="s">
        <v>132</v>
      </c>
      <c r="AT1" s="17" t="s">
        <v>133</v>
      </c>
      <c r="AU1" s="11" t="s">
        <v>30</v>
      </c>
      <c r="AV1" s="11" t="s">
        <v>134</v>
      </c>
      <c r="AW1" s="11" t="s">
        <v>135</v>
      </c>
      <c r="AX1" s="27"/>
    </row>
    <row r="2" s="20" customFormat="1" ht="18" customHeight="1" spans="1:50">
      <c r="A2" s="7" t="s">
        <v>136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138</v>
      </c>
      <c r="B3" s="7" t="s">
        <v>139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49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49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115</v>
      </c>
      <c r="J1" s="12" t="s">
        <v>116</v>
      </c>
      <c r="K1" s="12" t="s">
        <v>118</v>
      </c>
      <c r="L1" s="12" t="s">
        <v>119</v>
      </c>
      <c r="M1" s="12" t="s">
        <v>122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126</v>
      </c>
      <c r="V1" s="18" t="s">
        <v>127</v>
      </c>
      <c r="W1" s="17" t="s">
        <v>128</v>
      </c>
      <c r="X1" s="17" t="s">
        <v>129</v>
      </c>
      <c r="Y1" s="17" t="s">
        <v>130</v>
      </c>
      <c r="Z1" s="17" t="s">
        <v>131</v>
      </c>
      <c r="AA1" s="17" t="s">
        <v>132</v>
      </c>
      <c r="AB1" s="17" t="s">
        <v>133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49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49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2021-01-05T13:38:45Z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