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<sst xmlns="http://schemas.openxmlformats.org/spreadsheetml/2006/main" uniqueCount="185">
  <si>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</si>
  <si>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</si>
  <si>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</si>
  <si>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</si>
  <si>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</si>
  <si>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</si>
  <si>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</si>
  <si>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</si>
  <si>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</si>
  <si>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</si>
  <si>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</si>
  <si>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</si>
  <si>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</si>
  <si>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</si>
  <si>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</si>
  <si>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</si>
  <si>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</si>
  <si>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</si>
  <si>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</si>
  <si>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</si>
  <si>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</si>
  <si>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</si>
  <si>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</si>
  <si>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</si>
  <si>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</si>
  <si>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</si>
  <si>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</si>
  <si>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</si>
  <si>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</si>
  <si>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</si>
  <si>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</si>
  <si>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</si>
  <si>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</si>
  <si>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</si>
  <si>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</si>
  <si>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</si>
  <si>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</si>
  <si>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</si>
  <si>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</si>
  <si>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</si>
  <si>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</si>
  <si>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</si>
  <si>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</si>
  <si>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</si>
  <si>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</si>
  <si>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</si>
  <si>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</si>
  <si>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</si>
  <si>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</si>
  <si>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</si>
  <si>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</si>
  <si>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</si>
  <si>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</si>
  <si>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</si>
  <si>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</si>
  <si>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</si>
  <si>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</si>
  <si>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</si>
  <si>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</si>
  <si>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</si>
  <si>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</si>
  <si>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</si>
  <si>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</si>
  <si>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</si>
  <si>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</si>
  <si>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</si>
  <si>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</si>
  <si>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</si>
  <si>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</si>
  <si>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</si>
  <si>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</si>
  <si>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</si>
  <si>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</si>
  <si>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</si>
  <si>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</si>
  <si>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</si>
  <si>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</si>
  <si>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</si>
  <si>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</si>
  <si>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</si>
  <si>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</si>
  <si>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</si>
  <si>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</si>
  <si>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</si>
  <si>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</si>
  <si>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</si>
  <si>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</si>
  <si>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</si>
  <si>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</si>
  <si>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</si>
  <si>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</si>
  <si>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</si>
  <si>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</si>
  <si>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</si>
  <si>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</si>
  <si>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</si>
  <si>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</si>
  <si>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</si>
  <si>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</si>
  <si>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</si>
  <si>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</si>
  <si>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</si>
  <si>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</si>
  <si>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</si>
  <si>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169 - Food &amp; Beverages</t>
  </si>
  <si>
    <t>4677 - Food &amp; Beverages/Others/Others</t>
  </si>
  <si>
    <t>20673 - Food &amp; Beverages/Food Cupboard/Rice, Noodles &amp; Pasta</t>
  </si>
  <si>
    <t>20674 - Food &amp; Beverages/Food Cupboard/Cereal</t>
  </si>
  <si>
    <t>20675 - Food &amp; Beverages/Food Cupboard/Honey, Jam &amp; Spread</t>
  </si>
  <si>
    <t>20676 - Food &amp; Beverages/Food Cupboard/Canned &amp; Dried Food</t>
  </si>
  <si>
    <t>20677 - Food &amp; Beverages/Food Cupboard/Sauce &amp; Dressing</t>
  </si>
  <si>
    <t>20678 - Food &amp; Beverages/Food Cupboard/Cooking Ingredient</t>
  </si>
  <si>
    <t>20679 - Food &amp; Beverages/Food Cupboard/Sugar &amp; Syrup</t>
  </si>
  <si>
    <t>20680 - Food &amp; Beverages/Food Cupboard/Baking</t>
  </si>
  <si>
    <t>4681 - Food &amp; Beverages/Food Cupboard/Others</t>
  </si>
  <si>
    <t>6992 - Food &amp; Beverages/Food Cupboard/Organic</t>
  </si>
  <si>
    <t>6996 - Food &amp; Beverages/Beverages/Juice</t>
  </si>
  <si>
    <t>6999 - Food &amp; Beverages/Beverages/Soft Drink</t>
  </si>
  <si>
    <t>7000 - Food &amp; Beverages/Beverages/Coffee</t>
  </si>
  <si>
    <t>7001 - Food &amp; Beverages/Beverages/Tea</t>
  </si>
  <si>
    <t>20485 - Food &amp; Beverages/Beverages/Cordials &amp; Syrups</t>
  </si>
  <si>
    <t>20486 - Food &amp; Beverages/Beverages/Water</t>
  </si>
  <si>
    <t>20667 - Food &amp; Beverages/Beverages/Coconut Water</t>
  </si>
  <si>
    <t>20668 - Food &amp; Beverages/Beverages/Sports &amp; Energy Drink</t>
  </si>
  <si>
    <t>20669 - Food &amp; Beverages/Beverages/Milk &amp; Soy Drink</t>
  </si>
  <si>
    <t>20670 - Food &amp; Beverages/Beverages/Asian Drink</t>
  </si>
  <si>
    <t>20671 - Food &amp; Beverages/Beverages/Instant Drink</t>
  </si>
  <si>
    <t>4682 - Food &amp; Beverages/Beverages/Others</t>
  </si>
  <si>
    <t>7002 - Food &amp; Beverages/Snacks &amp; Sweets/Chips</t>
  </si>
  <si>
    <t>7003 - Food &amp; Beverages/Snacks &amp; Sweets/Biscuits</t>
  </si>
  <si>
    <t>19657 - Food &amp; Beverages/Snacks &amp; Sweets/Chocolate</t>
  </si>
  <si>
    <t>19658 - Food &amp; Beverages/Snacks &amp; Sweets/Candy</t>
  </si>
  <si>
    <t>19759 - Food &amp; Beverages/Snacks &amp; Sweets/Nuts &amp; Beans</t>
  </si>
  <si>
    <t>19760 - Food &amp; Beverages/Snacks &amp; Sweets/Seaweed</t>
  </si>
  <si>
    <t>20663 - Food &amp; Beverages/Snacks &amp; Sweets/Popcorn</t>
  </si>
  <si>
    <t>20664 - Food &amp; Beverages/Snacks &amp; Sweets/Fruit Snacks</t>
  </si>
  <si>
    <t>20665 - Food &amp; Beverages/Snacks &amp; Sweets/Jelly &amp; Pudding</t>
  </si>
  <si>
    <t>20666 - Food &amp; Beverages/Snacks &amp; Sweets/Pastries</t>
  </si>
  <si>
    <t>4683 - Food &amp; Beverages/Snacks &amp; Sweets/Others</t>
  </si>
  <si>
    <t>19624 - Food &amp; Beverages/Frozen Food/Convenience Food</t>
  </si>
  <si>
    <t>19625 - Food &amp; Beverages/Frozen Food/Ice-Cream</t>
  </si>
  <si>
    <t>19626 - Food &amp; Beverages/Frozen Food/Dessert</t>
  </si>
  <si>
    <t>4678 - Food &amp; Beverages/Frozen Food/Others</t>
  </si>
  <si>
    <t>19704 - Food &amp; Beverages/Alcoholic Beverages/Soju</t>
  </si>
  <si>
    <t>20681 - Food &amp; Beverages/Alcoholic Beverages/Tonic &amp; Mixers</t>
  </si>
  <si>
    <t>21566 - Food &amp; Beverages/Alcoholic Beverages/Whisky &amp; Brandy</t>
  </si>
  <si>
    <t>14256 - Food &amp; Beverages/Alcoholic Beverages/Others</t>
  </si>
  <si>
    <t>14258 - Food &amp; Beverages/Alcoholic Beverages/Wine &amp; Champagne</t>
  </si>
  <si>
    <t>14260 - Food &amp; Beverages/Alcoholic Beverages/Beer &amp; Cider</t>
  </si>
  <si>
    <t>19707 - Food &amp; Beverages/Catering/Others</t>
  </si>
  <si>
    <t>19708 - Food &amp; Beverages/Catering/Party Food</t>
  </si>
  <si>
    <t>19709 - Food &amp; Beverages/Catering/Set Meal</t>
  </si>
  <si>
    <t>19710 - Food &amp; Beverages/Catering/Corporate Food Packs</t>
  </si>
  <si>
    <t>19772 - Food &amp; Beverages/Seasonal Goods/Others</t>
  </si>
  <si>
    <t>19773 - Food &amp; Beverages/Seasonal Goods/Mooncake</t>
  </si>
  <si>
    <t>19774 - Food &amp; Beverages/Seasonal Goods/Durian</t>
  </si>
  <si>
    <t>19776 - Food &amp; Beverages/Seasonal Goods/CNY Gift Set</t>
  </si>
  <si>
    <t>19775 - Food &amp; Beverages/Seasonal Goods/Christmas Gift Set</t>
  </si>
  <si>
    <t>23402 - Food &amp; Beverages/Seasonal Goods/Bird nest, Chicken essence &amp; Hamper</t>
  </si>
  <si>
    <t>23403 - Food &amp; Beverages/Seasonal Goods/Bak Kwa</t>
  </si>
  <si>
    <t>23404 - Food &amp; Beverages/Seasonal Goods/Abalone</t>
  </si>
  <si>
    <t>20752 - Food &amp; Beverages/Bakery/Others</t>
  </si>
  <si>
    <t>20753 - Food &amp; Beverages/Bakery/Bread</t>
  </si>
  <si>
    <t>20754 - Food &amp; Beverages/Bakery/Cake &amp; Pie</t>
  </si>
  <si>
    <t>20755 - Food &amp; Beverages/Bakery/Cookies &amp; Pastries</t>
  </si>
  <si>
    <t>20757 - Food &amp; Beverages/Bakery/Wraps, Pitas &amp; Naans</t>
  </si>
  <si>
    <t>20759 - Food &amp; Beverages/Dairy, Eggs &amp; Chilled Food/Others</t>
  </si>
  <si>
    <t>20760 - Food &amp; Beverages/Dairy, Eggs &amp; Chilled Food/Milk &amp; Chilled Drink</t>
  </si>
  <si>
    <t>20761 - Food &amp; Beverages/Dairy, Eggs &amp; Chilled Food/Yogurt &amp; Cultured Milk</t>
  </si>
  <si>
    <t>20762 - Food &amp; Beverages/Dairy, Eggs &amp; Chilled Food/Eggs</t>
  </si>
  <si>
    <t>20763 - Food &amp; Beverages/Dairy, Eggs &amp; Chilled Food/Cheese</t>
  </si>
  <si>
    <t>20764 - Food &amp; Beverages/Dairy, Eggs &amp; Chilled Food/Butter, Spreads &amp; Fresh Cream</t>
  </si>
  <si>
    <t>20765 - Food &amp; Beverages/Dairy, Eggs &amp; Chilled Food/Processed Meat &amp; Seafood</t>
  </si>
  <si>
    <t>20766 - Food &amp; Beverages/Dairy, Eggs &amp; Chilled Food/Chilled Noodles, Pastry &amp; Buns</t>
  </si>
  <si>
    <t>20770 - Food &amp; Beverages/Dairy, Eggs &amp; Chilled Food/Chilled Dessert</t>
  </si>
  <si>
    <t>20772 - Food &amp; Beverages/Dairy, Eggs &amp; Chilled Food/Chilled Sauce &amp; Dressing</t>
  </si>
  <si>
    <t>20774 - Food &amp; Beverages/Fruit &amp; Vegetable/Others</t>
  </si>
  <si>
    <t>20781 - Food &amp; Beverages/Fruit &amp; Vegetable/Fresh Fruit</t>
  </si>
  <si>
    <t>20787 - Food &amp; Beverages/Fruit &amp; Vegetable/Fresh Vegetable</t>
  </si>
  <si>
    <t>23408 - Food &amp; Beverages/Fruit &amp; Vegetable/Frozen Fruit &amp; Vegetable</t>
  </si>
  <si>
    <t>20796 - Food &amp; Beverages/Meat &amp; Seafood/Others</t>
  </si>
  <si>
    <t>20817 - Food &amp; Beverages/Meat &amp; Seafood/Fresh Meat</t>
  </si>
  <si>
    <t>20818 - Food &amp; Beverages/Meat &amp; Seafood/Fresh Seafood</t>
  </si>
  <si>
    <t>23409 - Food &amp; Beverages/Meat &amp; Seafood/Frozen Meat</t>
  </si>
  <si>
    <t>23410 - Food &amp; Beverages/Meat &amp; Seafood/Frozen Seafood</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</si>
</sst>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8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